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招聘计划" sheetId="3" r:id="rId1"/>
  </sheets>
  <definedNames>
    <definedName name="_xlnm._FilterDatabase" localSheetId="0" hidden="1">招聘计划!$A$2:$M$7</definedName>
  </definedNames>
  <calcPr calcId="144525"/>
</workbook>
</file>

<file path=xl/sharedStrings.xml><?xml version="1.0" encoding="utf-8"?>
<sst xmlns="http://schemas.openxmlformats.org/spreadsheetml/2006/main" count="59" uniqueCount="39">
  <si>
    <t>赣房集团代建项目招聘岗位明细表</t>
  </si>
  <si>
    <t>序号</t>
  </si>
  <si>
    <t>单位</t>
  </si>
  <si>
    <t>部门</t>
  </si>
  <si>
    <t>招聘岗位</t>
  </si>
  <si>
    <t>招聘数量</t>
  </si>
  <si>
    <t>岗位主要职责</t>
  </si>
  <si>
    <t>岗位资格条件</t>
  </si>
  <si>
    <t>薪酬待遇</t>
  </si>
  <si>
    <t>工作地点</t>
  </si>
  <si>
    <t>人员类别</t>
  </si>
  <si>
    <t>招聘方式</t>
  </si>
  <si>
    <t>备注</t>
  </si>
  <si>
    <t>赣房集团地产代建项目</t>
  </si>
  <si>
    <t>管理层</t>
  </si>
  <si>
    <t>项目总</t>
  </si>
  <si>
    <t>1.负责项目全面经营管理工作，组织完成年度经营管理计划，实现公司既定的经营目标；
2.负责项目建设过程的设计、工程进度、工程质量、成本及监理单位等的综合协调工作；
3.负责项目的成本控制，根据工程进度和工作量完成情况拨付工程款，参与工程项目的竣工决算工作；
4.参与项目营销决策，根据公司经营目标制定项目销售及回款计划并负责统筹组织实施；
5.负责公司与外部单位、合作单位及客户等资源管理工作，构建和谐的项目开发环境。</t>
  </si>
  <si>
    <t>1.45周岁及以下；
2.本科及以上学历，土木类、电气类、机械类、建筑学类等相关专业；
3.具备房地产行业5年及以上工作经验。</t>
  </si>
  <si>
    <t>/</t>
  </si>
  <si>
    <t>江西省南昌市或江西省上饶市</t>
  </si>
  <si>
    <t>劳动合同关系人员</t>
  </si>
  <si>
    <t>社会招聘</t>
  </si>
  <si>
    <t>工程部</t>
  </si>
  <si>
    <t>工程部部长</t>
  </si>
  <si>
    <t>1.统筹项目的质量、安全、成本、进度管理；
2.项目协调工作及工程款申报管理等工作；
3.确保项目达到计划进度、质量、安全及成本目标，工程款支付及时准确。</t>
  </si>
  <si>
    <t>1.45周岁及以下；
2.本科及以上学历，土木类、电气类、机械类、建筑学类专业；
3.具备房地产行业或建筑施工行业5年及以上工程管理工作经验；
4.抗压能力强，有高度的责任感和良好的管理能力。</t>
  </si>
  <si>
    <t>成本部</t>
  </si>
  <si>
    <t>成本管理岗</t>
  </si>
  <si>
    <t>1.负责项目的投资概算审核及批复取得，将工程造价控制在批复概算内；
2.负责项目各个阶段目标书的编制及成本后评估的编写；
3.负责项目招标文件审核、各专业预算书审核，确定工程造价；
4.审核合同条款的合理性，督促合同执行情况；
5.配合工程部搞好工程建设的协调工作，协助解决工程出现的疑难问题；
6.作好施工单位提出的关于造价方面以及进度款拔付方面的解释工作；
7.依据技术变更或现场情况，现场审核工程量以及隐蔽工程数据，审核变更费用；
8.负责审定所辖项目工程进度款的拨付；
9.在项目各阶段，提供其它有关工程造价咨询及服务工作。</t>
  </si>
  <si>
    <t>1.35周岁及以下；
2.本科及以上学历，工程管理、工程造价、土木类专业；
3.具备房地产行业3年及以上成本管理工作经验；
4.抗压能力强，有高度的责任感和良好的管理能力。</t>
  </si>
  <si>
    <t>开发部</t>
  </si>
  <si>
    <t>开发报建岗</t>
  </si>
  <si>
    <t>1.根据项目整体计划参于编制（调整）项目报批报建控制性计划，并跟踪、落实办理情况；
2.为项目及公司提供新项目调研等方面的政策支持，积极与各单位对接，做好各类证件的办理工作；
3.及时准确地接收政府部门发布的信息及时汇报给公司，根据公司领导批示完成工作。</t>
  </si>
  <si>
    <t>1.35周岁及以下；
2.大专及以上学历，专业不限；
3.具备房地产行业3年及以上开发报建工作经验；
4.抗压能力强，有高度的责任感和良好的管理能力。</t>
  </si>
  <si>
    <t>设计部</t>
  </si>
  <si>
    <t>建筑设计岗</t>
  </si>
  <si>
    <t>1.负责项目规划设计、方案设计、施工图设计、各类专项设计、设计交底、施工现场设计配合变更洽商设计调整、设计定样、设计品质巡查、绘制竣工图工作的全面管理，以及与各相关部门的协调配合，从而保证工程总目标的实现；
2.按照平台要求做好各项设计及优化工作，确保完成项目各项工程设计任务；
3.掌握国家及项目所在地有关建筑工程设计法律法规、设计规范标准、施工工艺规程、工程强制性条文等工程设计、施工方面政策文件，确保工程设计不出现违反国家及当地相关政策法规情况；
4.负责各设计单位的对接及管控，把控设计图纸成果的合理性及准确性；方案设计过程中与公司工程相关专业人员紧密结合，方案设计在考虑设计效果的同时，要对工程进度、投资情况进行通盘考虑，确保方案设计优化务实；
5.负责各专业设计的报批报建工作，并对专业设计成果负责；
6.根据国家有关建筑工程设计法律法规、设计规范标准、施工工艺规程、招标文件、投资方要求及现场实际情况，进行工程施工图变更；
7.配合公司其他部门进行相关业务工作，完成领导交办的其它工作。</t>
  </si>
  <si>
    <t>1.35周岁及以下；
2.本科及以上学历，土木类、设计学类、建筑学类专业；
3.具备房地产行业或设计院等3年及以上建筑设计工作经验；
4.抗压能力强，有高度的责任感和良好的学习能力、现场协调能力。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</si>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</sst>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2"/>
      <name val="Times New Roman"/>
      <charset val="0"/>
    </font>
    <font>
      <sz val="12"/>
      <color theme="1"/>
      <name val="Times New Roman"/>
      <charset val="134"/>
    </font>
    <font>
      <sz val="12"/>
      <name val="Times New Roman"/>
      <charset val="134"/>
    </font>
    <font>
      <sz val="10"/>
      <name val="Times New Roman"/>
      <charset val="134"/>
    </font>
    <font>
      <b/>
      <sz val="24"/>
      <name val="宋体"/>
      <charset val="134"/>
      <scheme val="minor"/>
    </font>
    <font>
      <b/>
      <sz val="12"/>
      <color theme="1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</font>
    <font>
      <sz val="10"/>
      <color theme="1"/>
      <name val="Times New Roman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9" applyNumberFormat="0" applyAlignment="0" applyProtection="0">
      <alignment vertical="center"/>
    </xf>
    <xf numFmtId="0" fontId="25" fillId="11" borderId="5" applyNumberFormat="0" applyAlignment="0" applyProtection="0">
      <alignment vertical="center"/>
    </xf>
    <xf numFmtId="0" fontId="26" fillId="12" borderId="10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0" fillId="0" borderId="3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048576"/>
  <sheetViews>
    <sheetView tabSelected="1" workbookViewId="0">
      <pane xSplit="5" ySplit="2" topLeftCell="F4" activePane="bottomRight" state="frozen"/>
      <selection/>
      <selection pane="topRight"/>
      <selection pane="bottomLeft"/>
      <selection pane="bottomRight" activeCell="G7" sqref="G7"/>
    </sheetView>
  </sheetViews>
  <sheetFormatPr defaultColWidth="9" defaultRowHeight="15.75"/>
  <cols>
    <col min="1" max="3" width="9" style="4"/>
    <col min="4" max="4" width="11.8833333333333" style="5" customWidth="1"/>
    <col min="5" max="5" width="6.33333333333333" style="4" customWidth="1"/>
    <col min="6" max="6" width="64.8833333333333" style="6" customWidth="1"/>
    <col min="7" max="7" width="46.6666666666667" style="6" customWidth="1"/>
    <col min="8" max="13" width="9" style="4"/>
    <col min="14" max="14" width="9" style="7"/>
    <col min="15" max="15" width="9" style="4"/>
    <col min="16" max="16384" width="9" style="3"/>
  </cols>
  <sheetData>
    <row r="1" s="1" customFormat="1" ht="35.25" customHeight="1" spans="1:15">
      <c r="A1" s="8" t="s">
        <v>0</v>
      </c>
      <c r="B1" s="8"/>
      <c r="C1" s="8"/>
      <c r="D1" s="9"/>
      <c r="E1" s="8"/>
      <c r="F1" s="10"/>
      <c r="G1" s="10"/>
      <c r="H1" s="8"/>
      <c r="I1" s="8"/>
      <c r="J1" s="8"/>
      <c r="K1" s="8"/>
      <c r="L1" s="8"/>
      <c r="M1" s="20"/>
      <c r="N1" s="7"/>
      <c r="O1" s="20"/>
    </row>
    <row r="2" s="2" customFormat="1" ht="40.05" customHeight="1" spans="1:15">
      <c r="A2" s="11" t="s">
        <v>1</v>
      </c>
      <c r="B2" s="12" t="s">
        <v>2</v>
      </c>
      <c r="C2" s="13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12" t="s">
        <v>11</v>
      </c>
      <c r="L2" s="12" t="s">
        <v>12</v>
      </c>
      <c r="M2" s="21"/>
      <c r="N2" s="22"/>
      <c r="O2" s="21"/>
    </row>
    <row r="3" s="2" customFormat="1" ht="130" customHeight="1" spans="1:15">
      <c r="A3" s="14">
        <v>1</v>
      </c>
      <c r="B3" s="14" t="s">
        <v>13</v>
      </c>
      <c r="C3" s="14" t="s">
        <v>14</v>
      </c>
      <c r="D3" s="14" t="s">
        <v>15</v>
      </c>
      <c r="E3" s="14">
        <v>1</v>
      </c>
      <c r="F3" s="15" t="s">
        <v>16</v>
      </c>
      <c r="G3" s="15" t="s">
        <v>17</v>
      </c>
      <c r="H3" s="14" t="s">
        <v>18</v>
      </c>
      <c r="I3" s="14" t="s">
        <v>19</v>
      </c>
      <c r="J3" s="14" t="s">
        <v>20</v>
      </c>
      <c r="K3" s="14" t="s">
        <v>21</v>
      </c>
      <c r="L3" s="23"/>
      <c r="M3" s="24"/>
      <c r="N3" s="24"/>
      <c r="O3" s="24"/>
    </row>
    <row r="4" s="2" customFormat="1" ht="85.05" customHeight="1" spans="1:15">
      <c r="A4" s="14">
        <v>2</v>
      </c>
      <c r="B4" s="14" t="s">
        <v>13</v>
      </c>
      <c r="C4" s="14" t="s">
        <v>22</v>
      </c>
      <c r="D4" s="14" t="s">
        <v>23</v>
      </c>
      <c r="E4" s="14">
        <v>1</v>
      </c>
      <c r="F4" s="15" t="s">
        <v>24</v>
      </c>
      <c r="G4" s="15" t="s">
        <v>25</v>
      </c>
      <c r="H4" s="14" t="s">
        <v>18</v>
      </c>
      <c r="I4" s="14" t="s">
        <v>19</v>
      </c>
      <c r="J4" s="14" t="s">
        <v>20</v>
      </c>
      <c r="K4" s="14" t="s">
        <v>21</v>
      </c>
      <c r="L4" s="23"/>
      <c r="M4" s="24"/>
      <c r="N4" s="24"/>
      <c r="O4" s="24"/>
    </row>
    <row r="5" s="2" customFormat="1" ht="134" customHeight="1" spans="1:15">
      <c r="A5" s="14">
        <v>3</v>
      </c>
      <c r="B5" s="14" t="s">
        <v>13</v>
      </c>
      <c r="C5" s="14" t="s">
        <v>26</v>
      </c>
      <c r="D5" s="14" t="s">
        <v>27</v>
      </c>
      <c r="E5" s="14">
        <v>1</v>
      </c>
      <c r="F5" s="15" t="s">
        <v>28</v>
      </c>
      <c r="G5" s="15" t="s">
        <v>29</v>
      </c>
      <c r="H5" s="14" t="s">
        <v>18</v>
      </c>
      <c r="I5" s="14" t="s">
        <v>19</v>
      </c>
      <c r="J5" s="14" t="s">
        <v>20</v>
      </c>
      <c r="K5" s="14" t="s">
        <v>21</v>
      </c>
      <c r="L5" s="23"/>
      <c r="M5" s="24"/>
      <c r="N5" s="24"/>
      <c r="O5" s="24"/>
    </row>
    <row r="6" s="2" customFormat="1" ht="85.05" customHeight="1" spans="1:15">
      <c r="A6" s="14">
        <v>4</v>
      </c>
      <c r="B6" s="14" t="s">
        <v>13</v>
      </c>
      <c r="C6" s="14" t="s">
        <v>30</v>
      </c>
      <c r="D6" s="14" t="s">
        <v>31</v>
      </c>
      <c r="E6" s="14">
        <v>1</v>
      </c>
      <c r="F6" s="15" t="s">
        <v>32</v>
      </c>
      <c r="G6" s="15" t="s">
        <v>33</v>
      </c>
      <c r="H6" s="14" t="s">
        <v>18</v>
      </c>
      <c r="I6" s="14" t="s">
        <v>19</v>
      </c>
      <c r="J6" s="14" t="s">
        <v>20</v>
      </c>
      <c r="K6" s="14" t="s">
        <v>21</v>
      </c>
      <c r="L6" s="23"/>
      <c r="M6" s="24"/>
      <c r="N6" s="24"/>
      <c r="O6" s="24"/>
    </row>
    <row r="7" s="2" customFormat="1" ht="179" customHeight="1" spans="1:15">
      <c r="A7" s="14">
        <v>5</v>
      </c>
      <c r="B7" s="14" t="s">
        <v>13</v>
      </c>
      <c r="C7" s="14" t="s">
        <v>34</v>
      </c>
      <c r="D7" s="14" t="s">
        <v>35</v>
      </c>
      <c r="E7" s="14">
        <v>1</v>
      </c>
      <c r="F7" s="15" t="s">
        <v>36</v>
      </c>
      <c r="G7" s="15" t="s">
        <v>37</v>
      </c>
      <c r="H7" s="14" t="s">
        <v>18</v>
      </c>
      <c r="I7" s="14" t="s">
        <v>19</v>
      </c>
      <c r="J7" s="14" t="s">
        <v>20</v>
      </c>
      <c r="K7" s="14" t="s">
        <v>21</v>
      </c>
      <c r="L7" s="23"/>
      <c r="M7" s="24"/>
      <c r="N7" s="24"/>
      <c r="O7" s="24"/>
    </row>
    <row r="8" customFormat="1" ht="27" customHeight="1" spans="1:12">
      <c r="A8" s="16" t="s">
        <v>38</v>
      </c>
      <c r="B8" s="16"/>
      <c r="C8" s="16"/>
      <c r="D8" s="16"/>
      <c r="E8" s="17">
        <v>5</v>
      </c>
      <c r="F8" s="18"/>
      <c r="G8" s="16"/>
      <c r="H8" s="19"/>
      <c r="I8" s="19"/>
      <c r="J8" s="19"/>
      <c r="K8" s="19"/>
      <c r="L8" s="25"/>
    </row>
    <row r="1048435" customFormat="1" ht="13.5"/>
    <row r="1048436" customFormat="1" ht="13.5"/>
    <row r="1048437" customFormat="1" ht="13.5"/>
    <row r="1048438" customFormat="1" ht="13.5"/>
    <row r="1048439" customFormat="1" ht="13.5"/>
    <row r="1048440" customFormat="1" ht="13.5"/>
    <row r="1048441" customFormat="1" ht="13.5"/>
    <row r="1048442" customFormat="1" ht="13.5"/>
    <row r="1048443" customFormat="1" ht="13.5"/>
    <row r="1048444" customFormat="1" ht="13.5"/>
    <row r="1048445" customFormat="1" ht="13.5"/>
    <row r="1048446" customFormat="1" ht="13.5"/>
    <row r="1048447" customFormat="1" ht="13.5"/>
    <row r="1048448" customFormat="1" ht="13.5"/>
    <row r="1048449" customFormat="1" ht="13.5"/>
    <row r="1048450" customFormat="1" ht="13.5"/>
    <row r="1048451" customFormat="1" ht="13.5"/>
    <row r="1048452" customFormat="1" ht="13.5"/>
    <row r="1048453" customFormat="1" ht="13.5"/>
    <row r="1048454" customFormat="1" ht="13.5"/>
    <row r="1048455" customFormat="1" ht="13.5"/>
    <row r="1048456" customFormat="1" ht="13.5"/>
    <row r="1048457" customFormat="1" ht="13.5"/>
    <row r="1048458" customFormat="1" ht="13.5"/>
    <row r="1048459" customFormat="1" ht="13.5"/>
    <row r="1048460" customFormat="1" ht="13.5"/>
    <row r="1048461" customFormat="1" ht="13.5"/>
    <row r="1048462" customFormat="1" ht="13.5"/>
    <row r="1048463" customFormat="1" ht="13.5"/>
    <row r="1048464" customFormat="1" ht="13.5"/>
    <row r="1048465" customFormat="1" ht="13.5"/>
    <row r="1048466" customFormat="1" ht="13.5"/>
    <row r="1048467" customFormat="1" ht="13.5"/>
    <row r="1048468" customFormat="1" ht="13.5"/>
    <row r="1048469" customFormat="1" ht="13.5"/>
    <row r="1048470" customFormat="1" ht="13.5"/>
    <row r="1048471" customFormat="1" ht="13.5"/>
    <row r="1048472" customFormat="1" ht="13.5"/>
    <row r="1048473" customFormat="1" ht="13.5"/>
    <row r="1048474" customFormat="1" ht="13.5"/>
    <row r="1048475" customFormat="1" ht="13.5"/>
    <row r="1048476" customFormat="1" ht="13.5"/>
    <row r="1048477" customFormat="1" ht="13.5"/>
    <row r="1048478" customFormat="1" ht="13.5"/>
    <row r="1048479" customFormat="1" ht="13.5"/>
    <row r="1048480" customFormat="1" ht="13.5"/>
    <row r="1048481" customFormat="1" ht="13.5"/>
    <row r="1048482" customFormat="1" ht="13.5"/>
    <row r="1048483" customFormat="1" ht="13.5"/>
    <row r="1048484" customFormat="1" ht="13.5"/>
    <row r="1048485" customFormat="1" ht="13.5"/>
    <row r="1048486" customFormat="1" ht="13.5"/>
    <row r="1048487" customFormat="1" ht="13.5"/>
    <row r="1048488" customFormat="1" ht="13.5"/>
    <row r="1048489" customFormat="1" ht="13.5"/>
    <row r="1048490" customFormat="1" ht="13.5"/>
    <row r="1048491" customFormat="1" ht="13.5"/>
    <row r="1048492" customFormat="1" ht="13.5"/>
    <row r="1048493" customFormat="1" ht="13.5"/>
    <row r="1048494" customFormat="1" ht="13.5"/>
    <row r="1048495" customFormat="1" ht="13.5"/>
    <row r="1048496" customFormat="1" ht="13.5"/>
    <row r="1048497" customFormat="1" ht="13.5"/>
    <row r="1048498" customFormat="1" ht="13.5"/>
    <row r="1048499" customFormat="1" ht="13.5"/>
    <row r="1048500" customFormat="1" ht="13.5"/>
    <row r="1048501" customFormat="1" ht="13.5"/>
    <row r="1048502" customFormat="1" ht="13.5"/>
    <row r="1048503" customFormat="1" ht="13.5"/>
    <row r="1048504" customFormat="1" ht="13.5"/>
    <row r="1048505" customFormat="1" ht="13.5"/>
    <row r="1048506" customFormat="1" ht="13.5"/>
    <row r="1048507" customFormat="1" ht="13.5"/>
    <row r="1048508" customFormat="1" ht="13.5"/>
    <row r="1048509" customFormat="1" ht="13.5"/>
    <row r="1048510" customFormat="1" ht="13.5"/>
    <row r="1048511" customFormat="1" ht="13.5"/>
    <row r="1048512" customFormat="1" ht="13.5"/>
    <row r="1048513" customFormat="1" ht="13.5"/>
    <row r="1048514" customFormat="1" ht="13.5"/>
    <row r="1048515" customFormat="1" ht="13.5"/>
    <row r="1048516" customFormat="1" ht="13.5"/>
    <row r="1048517" customFormat="1" ht="13.5"/>
    <row r="1048518" customFormat="1" ht="13.5"/>
    <row r="1048519" customFormat="1" ht="13.5"/>
    <row r="1048520" customFormat="1" ht="13.5"/>
    <row r="1048521" customFormat="1" ht="13.5"/>
    <row r="1048522" customFormat="1" ht="13.5"/>
    <row r="1048523" customFormat="1" ht="13.5"/>
    <row r="1048524" customFormat="1" ht="13.5"/>
    <row r="1048525" s="3" customFormat="1" spans="1:15">
      <c r="A1048525" s="4"/>
      <c r="B1048525" s="4"/>
      <c r="C1048525" s="4"/>
      <c r="D1048525" s="5"/>
      <c r="E1048525" s="4"/>
      <c r="F1048525" s="6"/>
      <c r="G1048525" s="6"/>
      <c r="H1048525" s="4"/>
      <c r="I1048525" s="4"/>
      <c r="J1048525" s="4"/>
      <c r="K1048525" s="4"/>
      <c r="L1048525" s="4"/>
      <c r="M1048525" s="4"/>
      <c r="N1048525" s="7"/>
      <c r="O1048525" s="4"/>
    </row>
    <row r="1048526" s="3" customFormat="1" spans="1:15">
      <c r="A1048526" s="4"/>
      <c r="B1048526" s="4"/>
      <c r="C1048526" s="4"/>
      <c r="D1048526" s="5"/>
      <c r="E1048526" s="4"/>
      <c r="F1048526" s="6"/>
      <c r="G1048526" s="6"/>
      <c r="H1048526" s="4"/>
      <c r="I1048526" s="4"/>
      <c r="J1048526" s="4"/>
      <c r="K1048526" s="4"/>
      <c r="L1048526" s="4"/>
      <c r="M1048526" s="4"/>
      <c r="N1048526" s="7"/>
      <c r="O1048526" s="4"/>
    </row>
    <row r="1048527" s="3" customFormat="1" spans="1:15">
      <c r="A1048527" s="4"/>
      <c r="B1048527" s="4"/>
      <c r="C1048527" s="4"/>
      <c r="D1048527" s="5"/>
      <c r="E1048527" s="4"/>
      <c r="F1048527" s="6"/>
      <c r="G1048527" s="6"/>
      <c r="H1048527" s="4"/>
      <c r="I1048527" s="4"/>
      <c r="J1048527" s="4"/>
      <c r="K1048527" s="4"/>
      <c r="L1048527" s="4"/>
      <c r="M1048527" s="4"/>
      <c r="N1048527" s="7"/>
      <c r="O1048527" s="4"/>
    </row>
    <row r="1048528" s="3" customFormat="1" spans="1:15">
      <c r="A1048528" s="4"/>
      <c r="B1048528" s="4"/>
      <c r="C1048528" s="4"/>
      <c r="D1048528" s="5"/>
      <c r="E1048528" s="4"/>
      <c r="F1048528" s="6"/>
      <c r="G1048528" s="6"/>
      <c r="H1048528" s="4"/>
      <c r="I1048528" s="4"/>
      <c r="J1048528" s="4"/>
      <c r="K1048528" s="4"/>
      <c r="L1048528" s="4"/>
      <c r="M1048528" s="4"/>
      <c r="N1048528" s="7"/>
      <c r="O1048528" s="4"/>
    </row>
    <row r="1048529" s="3" customFormat="1" spans="1:15">
      <c r="A1048529" s="4"/>
      <c r="B1048529" s="4"/>
      <c r="C1048529" s="4"/>
      <c r="D1048529" s="5"/>
      <c r="E1048529" s="4"/>
      <c r="F1048529" s="6"/>
      <c r="G1048529" s="6"/>
      <c r="H1048529" s="4"/>
      <c r="I1048529" s="4"/>
      <c r="J1048529" s="4"/>
      <c r="K1048529" s="4"/>
      <c r="L1048529" s="4"/>
      <c r="M1048529" s="4"/>
      <c r="N1048529" s="7"/>
      <c r="O1048529" s="4"/>
    </row>
    <row r="1048530" s="3" customFormat="1" spans="1:15">
      <c r="A1048530" s="4"/>
      <c r="B1048530" s="4"/>
      <c r="C1048530" s="4"/>
      <c r="D1048530" s="5"/>
      <c r="E1048530" s="4"/>
      <c r="F1048530" s="6"/>
      <c r="G1048530" s="6"/>
      <c r="H1048530" s="4"/>
      <c r="I1048530" s="4"/>
      <c r="J1048530" s="4"/>
      <c r="K1048530" s="4"/>
      <c r="L1048530" s="4"/>
      <c r="M1048530" s="4"/>
      <c r="N1048530" s="7"/>
      <c r="O1048530" s="4"/>
    </row>
    <row r="1048531" s="3" customFormat="1" spans="1:15">
      <c r="A1048531" s="4"/>
      <c r="B1048531" s="4"/>
      <c r="C1048531" s="4"/>
      <c r="D1048531" s="5"/>
      <c r="E1048531" s="4"/>
      <c r="F1048531" s="6"/>
      <c r="G1048531" s="6"/>
      <c r="H1048531" s="4"/>
      <c r="I1048531" s="4"/>
      <c r="J1048531" s="4"/>
      <c r="K1048531" s="4"/>
      <c r="L1048531" s="4"/>
      <c r="M1048531" s="4"/>
      <c r="N1048531" s="7"/>
      <c r="O1048531" s="4"/>
    </row>
    <row r="1048532" s="3" customFormat="1" spans="1:15">
      <c r="A1048532" s="4"/>
      <c r="B1048532" s="4"/>
      <c r="C1048532" s="4"/>
      <c r="D1048532" s="5"/>
      <c r="E1048532" s="4"/>
      <c r="F1048532" s="6"/>
      <c r="G1048532" s="6"/>
      <c r="H1048532" s="4"/>
      <c r="I1048532" s="4"/>
      <c r="J1048532" s="4"/>
      <c r="K1048532" s="4"/>
      <c r="L1048532" s="4"/>
      <c r="M1048532" s="4"/>
      <c r="N1048532" s="7"/>
      <c r="O1048532" s="4"/>
    </row>
    <row r="1048533" s="3" customFormat="1" spans="1:15">
      <c r="A1048533" s="4"/>
      <c r="B1048533" s="4"/>
      <c r="C1048533" s="4"/>
      <c r="D1048533" s="5"/>
      <c r="E1048533" s="4"/>
      <c r="F1048533" s="6"/>
      <c r="G1048533" s="6"/>
      <c r="H1048533" s="4"/>
      <c r="I1048533" s="4"/>
      <c r="J1048533" s="4"/>
      <c r="K1048533" s="4"/>
      <c r="L1048533" s="4"/>
      <c r="M1048533" s="4"/>
      <c r="N1048533" s="7"/>
      <c r="O1048533" s="4"/>
    </row>
    <row r="1048534" s="3" customFormat="1" spans="1:15">
      <c r="A1048534" s="4"/>
      <c r="B1048534" s="4"/>
      <c r="C1048534" s="4"/>
      <c r="D1048534" s="5"/>
      <c r="E1048534" s="4"/>
      <c r="F1048534" s="6"/>
      <c r="G1048534" s="6"/>
      <c r="H1048534" s="4"/>
      <c r="I1048534" s="4"/>
      <c r="J1048534" s="4"/>
      <c r="K1048534" s="4"/>
      <c r="L1048534" s="4"/>
      <c r="M1048534" s="4"/>
      <c r="N1048534" s="7"/>
      <c r="O1048534" s="4"/>
    </row>
    <row r="1048535" s="3" customFormat="1" spans="1:15">
      <c r="A1048535" s="4"/>
      <c r="B1048535" s="4"/>
      <c r="C1048535" s="4"/>
      <c r="D1048535" s="5"/>
      <c r="E1048535" s="4"/>
      <c r="F1048535" s="6"/>
      <c r="G1048535" s="6"/>
      <c r="H1048535" s="4"/>
      <c r="I1048535" s="4"/>
      <c r="J1048535" s="4"/>
      <c r="K1048535" s="4"/>
      <c r="L1048535" s="4"/>
      <c r="M1048535" s="4"/>
      <c r="N1048535" s="7"/>
      <c r="O1048535" s="4"/>
    </row>
    <row r="1048536" s="3" customFormat="1" spans="1:15">
      <c r="A1048536" s="4"/>
      <c r="B1048536" s="4"/>
      <c r="C1048536" s="4"/>
      <c r="D1048536" s="5"/>
      <c r="E1048536" s="4"/>
      <c r="F1048536" s="6"/>
      <c r="G1048536" s="6"/>
      <c r="H1048536" s="4"/>
      <c r="I1048536" s="4"/>
      <c r="J1048536" s="4"/>
      <c r="K1048536" s="4"/>
      <c r="L1048536" s="4"/>
      <c r="M1048536" s="4"/>
      <c r="N1048536" s="7"/>
      <c r="O1048536" s="4"/>
    </row>
    <row r="1048537" s="3" customFormat="1" spans="1:15">
      <c r="A1048537" s="4"/>
      <c r="B1048537" s="4"/>
      <c r="C1048537" s="4"/>
      <c r="D1048537" s="5"/>
      <c r="E1048537" s="4"/>
      <c r="F1048537" s="6"/>
      <c r="G1048537" s="6"/>
      <c r="H1048537" s="4"/>
      <c r="I1048537" s="4"/>
      <c r="J1048537" s="4"/>
      <c r="K1048537" s="4"/>
      <c r="L1048537" s="4"/>
      <c r="M1048537" s="4"/>
      <c r="N1048537" s="7"/>
      <c r="O1048537" s="4"/>
    </row>
    <row r="1048538" s="3" customFormat="1" spans="1:15">
      <c r="A1048538" s="4"/>
      <c r="B1048538" s="4"/>
      <c r="C1048538" s="4"/>
      <c r="D1048538" s="5"/>
      <c r="E1048538" s="4"/>
      <c r="F1048538" s="6"/>
      <c r="G1048538" s="6"/>
      <c r="H1048538" s="4"/>
      <c r="I1048538" s="4"/>
      <c r="J1048538" s="4"/>
      <c r="K1048538" s="4"/>
      <c r="L1048538" s="4"/>
      <c r="M1048538" s="4"/>
      <c r="N1048538" s="7"/>
      <c r="O1048538" s="4"/>
    </row>
    <row r="1048539" s="3" customFormat="1" spans="1:15">
      <c r="A1048539" s="4"/>
      <c r="B1048539" s="4"/>
      <c r="C1048539" s="4"/>
      <c r="D1048539" s="5"/>
      <c r="E1048539" s="4"/>
      <c r="F1048539" s="6"/>
      <c r="G1048539" s="6"/>
      <c r="H1048539" s="4"/>
      <c r="I1048539" s="4"/>
      <c r="J1048539" s="4"/>
      <c r="K1048539" s="4"/>
      <c r="L1048539" s="4"/>
      <c r="M1048539" s="4"/>
      <c r="N1048539" s="7"/>
      <c r="O1048539" s="4"/>
    </row>
    <row r="1048540" s="3" customFormat="1" spans="1:15">
      <c r="A1048540" s="4"/>
      <c r="B1048540" s="4"/>
      <c r="C1048540" s="4"/>
      <c r="D1048540" s="5"/>
      <c r="E1048540" s="4"/>
      <c r="F1048540" s="6"/>
      <c r="G1048540" s="6"/>
      <c r="H1048540" s="4"/>
      <c r="I1048540" s="4"/>
      <c r="J1048540" s="4"/>
      <c r="K1048540" s="4"/>
      <c r="L1048540" s="4"/>
      <c r="M1048540" s="4"/>
      <c r="N1048540" s="7"/>
      <c r="O1048540" s="4"/>
    </row>
    <row r="1048541" s="3" customFormat="1" spans="1:15">
      <c r="A1048541" s="4"/>
      <c r="B1048541" s="4"/>
      <c r="C1048541" s="4"/>
      <c r="D1048541" s="5"/>
      <c r="E1048541" s="4"/>
      <c r="F1048541" s="6"/>
      <c r="G1048541" s="6"/>
      <c r="H1048541" s="4"/>
      <c r="I1048541" s="4"/>
      <c r="J1048541" s="4"/>
      <c r="K1048541" s="4"/>
      <c r="L1048541" s="4"/>
      <c r="M1048541" s="4"/>
      <c r="N1048541" s="7"/>
      <c r="O1048541" s="4"/>
    </row>
    <row r="1048542" s="3" customFormat="1" spans="1:15">
      <c r="A1048542" s="4"/>
      <c r="B1048542" s="4"/>
      <c r="C1048542" s="4"/>
      <c r="D1048542" s="5"/>
      <c r="E1048542" s="4"/>
      <c r="F1048542" s="6"/>
      <c r="G1048542" s="6"/>
      <c r="H1048542" s="4"/>
      <c r="I1048542" s="4"/>
      <c r="J1048542" s="4"/>
      <c r="K1048542" s="4"/>
      <c r="L1048542" s="4"/>
      <c r="M1048542" s="4"/>
      <c r="N1048542" s="7"/>
      <c r="O1048542" s="4"/>
    </row>
    <row r="1048543" s="3" customFormat="1" spans="1:15">
      <c r="A1048543" s="4"/>
      <c r="B1048543" s="4"/>
      <c r="C1048543" s="4"/>
      <c r="D1048543" s="5"/>
      <c r="E1048543" s="4"/>
      <c r="F1048543" s="6"/>
      <c r="G1048543" s="6"/>
      <c r="H1048543" s="4"/>
      <c r="I1048543" s="4"/>
      <c r="J1048543" s="4"/>
      <c r="K1048543" s="4"/>
      <c r="L1048543" s="4"/>
      <c r="M1048543" s="4"/>
      <c r="N1048543" s="7"/>
      <c r="O1048543" s="4"/>
    </row>
    <row r="1048544" s="3" customFormat="1" spans="1:15">
      <c r="A1048544" s="4"/>
      <c r="B1048544" s="4"/>
      <c r="C1048544" s="4"/>
      <c r="D1048544" s="5"/>
      <c r="E1048544" s="4"/>
      <c r="F1048544" s="6"/>
      <c r="G1048544" s="6"/>
      <c r="H1048544" s="4"/>
      <c r="I1048544" s="4"/>
      <c r="J1048544" s="4"/>
      <c r="K1048544" s="4"/>
      <c r="L1048544" s="4"/>
      <c r="M1048544" s="4"/>
      <c r="N1048544" s="7"/>
      <c r="O1048544" s="4"/>
    </row>
    <row r="1048545" s="3" customFormat="1" spans="1:15">
      <c r="A1048545" s="4"/>
      <c r="B1048545" s="4"/>
      <c r="C1048545" s="4"/>
      <c r="D1048545" s="5"/>
      <c r="E1048545" s="4"/>
      <c r="F1048545" s="6"/>
      <c r="G1048545" s="6"/>
      <c r="H1048545" s="4"/>
      <c r="I1048545" s="4"/>
      <c r="J1048545" s="4"/>
      <c r="K1048545" s="4"/>
      <c r="L1048545" s="4"/>
      <c r="M1048545" s="4"/>
      <c r="N1048545" s="7"/>
      <c r="O1048545" s="4"/>
    </row>
    <row r="1048546" s="3" customFormat="1" spans="1:15">
      <c r="A1048546" s="4"/>
      <c r="B1048546" s="4"/>
      <c r="C1048546" s="4"/>
      <c r="D1048546" s="5"/>
      <c r="E1048546" s="4"/>
      <c r="F1048546" s="6"/>
      <c r="G1048546" s="6"/>
      <c r="H1048546" s="4"/>
      <c r="I1048546" s="4"/>
      <c r="J1048546" s="4"/>
      <c r="K1048546" s="4"/>
      <c r="L1048546" s="4"/>
      <c r="M1048546" s="4"/>
      <c r="N1048546" s="7"/>
      <c r="O1048546" s="4"/>
    </row>
    <row r="1048547" s="3" customFormat="1" spans="1:15">
      <c r="A1048547" s="4"/>
      <c r="B1048547" s="4"/>
      <c r="C1048547" s="4"/>
      <c r="D1048547" s="5"/>
      <c r="E1048547" s="4"/>
      <c r="F1048547" s="6"/>
      <c r="G1048547" s="6"/>
      <c r="H1048547" s="4"/>
      <c r="I1048547" s="4"/>
      <c r="J1048547" s="4"/>
      <c r="K1048547" s="4"/>
      <c r="L1048547" s="4"/>
      <c r="M1048547" s="4"/>
      <c r="N1048547" s="7"/>
      <c r="O1048547" s="4"/>
    </row>
    <row r="1048548" s="3" customFormat="1" spans="1:15">
      <c r="A1048548" s="4"/>
      <c r="B1048548" s="4"/>
      <c r="C1048548" s="4"/>
      <c r="D1048548" s="5"/>
      <c r="E1048548" s="4"/>
      <c r="F1048548" s="6"/>
      <c r="G1048548" s="6"/>
      <c r="H1048548" s="4"/>
      <c r="I1048548" s="4"/>
      <c r="J1048548" s="4"/>
      <c r="K1048548" s="4"/>
      <c r="L1048548" s="4"/>
      <c r="M1048548" s="4"/>
      <c r="N1048548" s="7"/>
      <c r="O1048548" s="4"/>
    </row>
    <row r="1048549" s="3" customFormat="1" spans="1:15">
      <c r="A1048549" s="4"/>
      <c r="B1048549" s="4"/>
      <c r="C1048549" s="4"/>
      <c r="D1048549" s="5"/>
      <c r="E1048549" s="4"/>
      <c r="F1048549" s="6"/>
      <c r="G1048549" s="6"/>
      <c r="H1048549" s="4"/>
      <c r="I1048549" s="4"/>
      <c r="J1048549" s="4"/>
      <c r="K1048549" s="4"/>
      <c r="L1048549" s="4"/>
      <c r="M1048549" s="4"/>
      <c r="N1048549" s="7"/>
      <c r="O1048549" s="4"/>
    </row>
    <row r="1048550" s="3" customFormat="1" spans="1:15">
      <c r="A1048550" s="4"/>
      <c r="B1048550" s="4"/>
      <c r="C1048550" s="4"/>
      <c r="D1048550" s="5"/>
      <c r="E1048550" s="4"/>
      <c r="F1048550" s="6"/>
      <c r="G1048550" s="6"/>
      <c r="H1048550" s="4"/>
      <c r="I1048550" s="4"/>
      <c r="J1048550" s="4"/>
      <c r="K1048550" s="4"/>
      <c r="L1048550" s="4"/>
      <c r="M1048550" s="4"/>
      <c r="N1048550" s="7"/>
      <c r="O1048550" s="4"/>
    </row>
    <row r="1048551" s="3" customFormat="1" spans="1:15">
      <c r="A1048551" s="4"/>
      <c r="B1048551" s="4"/>
      <c r="C1048551" s="4"/>
      <c r="D1048551" s="5"/>
      <c r="E1048551" s="4"/>
      <c r="F1048551" s="6"/>
      <c r="G1048551" s="6"/>
      <c r="H1048551" s="4"/>
      <c r="I1048551" s="4"/>
      <c r="J1048551" s="4"/>
      <c r="K1048551" s="4"/>
      <c r="L1048551" s="4"/>
      <c r="M1048551" s="4"/>
      <c r="N1048551" s="7"/>
      <c r="O1048551" s="4"/>
    </row>
    <row r="1048552" s="3" customFormat="1" spans="1:15">
      <c r="A1048552" s="4"/>
      <c r="B1048552" s="4"/>
      <c r="C1048552" s="4"/>
      <c r="D1048552" s="5"/>
      <c r="E1048552" s="4"/>
      <c r="F1048552" s="6"/>
      <c r="G1048552" s="6"/>
      <c r="H1048552" s="4"/>
      <c r="I1048552" s="4"/>
      <c r="J1048552" s="4"/>
      <c r="K1048552" s="4"/>
      <c r="L1048552" s="4"/>
      <c r="M1048552" s="4"/>
      <c r="N1048552" s="7"/>
      <c r="O1048552" s="4"/>
    </row>
    <row r="1048553" s="3" customFormat="1" spans="1:15">
      <c r="A1048553" s="4"/>
      <c r="B1048553" s="4"/>
      <c r="C1048553" s="4"/>
      <c r="D1048553" s="5"/>
      <c r="E1048553" s="4"/>
      <c r="F1048553" s="6"/>
      <c r="G1048553" s="6"/>
      <c r="H1048553" s="4"/>
      <c r="I1048553" s="4"/>
      <c r="J1048553" s="4"/>
      <c r="K1048553" s="4"/>
      <c r="L1048553" s="4"/>
      <c r="M1048553" s="4"/>
      <c r="N1048553" s="7"/>
      <c r="O1048553" s="4"/>
    </row>
    <row r="1048554" s="3" customFormat="1" spans="1:15">
      <c r="A1048554" s="4"/>
      <c r="B1048554" s="4"/>
      <c r="C1048554" s="4"/>
      <c r="D1048554" s="5"/>
      <c r="E1048554" s="4"/>
      <c r="F1048554" s="6"/>
      <c r="G1048554" s="6"/>
      <c r="H1048554" s="4"/>
      <c r="I1048554" s="4"/>
      <c r="J1048554" s="4"/>
      <c r="K1048554" s="4"/>
      <c r="L1048554" s="4"/>
      <c r="M1048554" s="4"/>
      <c r="N1048554" s="7"/>
      <c r="O1048554" s="4"/>
    </row>
    <row r="1048555" s="3" customFormat="1" spans="1:15">
      <c r="A1048555" s="4"/>
      <c r="B1048555" s="4"/>
      <c r="C1048555" s="4"/>
      <c r="D1048555" s="5"/>
      <c r="E1048555" s="4"/>
      <c r="F1048555" s="6"/>
      <c r="G1048555" s="6"/>
      <c r="H1048555" s="4"/>
      <c r="I1048555" s="4"/>
      <c r="J1048555" s="4"/>
      <c r="K1048555" s="4"/>
      <c r="L1048555" s="4"/>
      <c r="M1048555" s="4"/>
      <c r="N1048555" s="7"/>
      <c r="O1048555" s="4"/>
    </row>
    <row r="1048556" s="3" customFormat="1" spans="1:15">
      <c r="A1048556" s="4"/>
      <c r="B1048556" s="4"/>
      <c r="C1048556" s="4"/>
      <c r="D1048556" s="5"/>
      <c r="E1048556" s="4"/>
      <c r="F1048556" s="6"/>
      <c r="G1048556" s="6"/>
      <c r="H1048556" s="4"/>
      <c r="I1048556" s="4"/>
      <c r="J1048556" s="4"/>
      <c r="K1048556" s="4"/>
      <c r="L1048556" s="4"/>
      <c r="M1048556" s="4"/>
      <c r="N1048556" s="7"/>
      <c r="O1048556" s="4"/>
    </row>
    <row r="1048557" s="3" customFormat="1" spans="1:15">
      <c r="A1048557" s="4"/>
      <c r="B1048557" s="4"/>
      <c r="C1048557" s="4"/>
      <c r="D1048557" s="5"/>
      <c r="E1048557" s="4"/>
      <c r="F1048557" s="6"/>
      <c r="G1048557" s="6"/>
      <c r="H1048557" s="4"/>
      <c r="I1048557" s="4"/>
      <c r="J1048557" s="4"/>
      <c r="K1048557" s="4"/>
      <c r="L1048557" s="4"/>
      <c r="M1048557" s="4"/>
      <c r="N1048557" s="7"/>
      <c r="O1048557" s="4"/>
    </row>
    <row r="1048558" s="3" customFormat="1" spans="1:15">
      <c r="A1048558" s="4"/>
      <c r="B1048558" s="4"/>
      <c r="C1048558" s="4"/>
      <c r="D1048558" s="5"/>
      <c r="E1048558" s="4"/>
      <c r="F1048558" s="6"/>
      <c r="G1048558" s="6"/>
      <c r="H1048558" s="4"/>
      <c r="I1048558" s="4"/>
      <c r="J1048558" s="4"/>
      <c r="K1048558" s="4"/>
      <c r="L1048558" s="4"/>
      <c r="M1048558" s="4"/>
      <c r="N1048558" s="7"/>
      <c r="O1048558" s="4"/>
    </row>
    <row r="1048559" s="3" customFormat="1" spans="1:15">
      <c r="A1048559" s="4"/>
      <c r="B1048559" s="4"/>
      <c r="C1048559" s="4"/>
      <c r="D1048559" s="5"/>
      <c r="E1048559" s="4"/>
      <c r="F1048559" s="6"/>
      <c r="G1048559" s="6"/>
      <c r="H1048559" s="4"/>
      <c r="I1048559" s="4"/>
      <c r="J1048559" s="4"/>
      <c r="K1048559" s="4"/>
      <c r="L1048559" s="4"/>
      <c r="M1048559" s="4"/>
      <c r="N1048559" s="7"/>
      <c r="O1048559" s="4"/>
    </row>
    <row r="1048560" s="3" customFormat="1" spans="1:15">
      <c r="A1048560" s="4"/>
      <c r="B1048560" s="4"/>
      <c r="C1048560" s="4"/>
      <c r="D1048560" s="5"/>
      <c r="E1048560" s="4"/>
      <c r="F1048560" s="6"/>
      <c r="G1048560" s="6"/>
      <c r="H1048560" s="4"/>
      <c r="I1048560" s="4"/>
      <c r="J1048560" s="4"/>
      <c r="K1048560" s="4"/>
      <c r="L1048560" s="4"/>
      <c r="M1048560" s="4"/>
      <c r="N1048560" s="7"/>
      <c r="O1048560" s="4"/>
    </row>
    <row r="1048561" s="3" customFormat="1" spans="1:15">
      <c r="A1048561" s="4"/>
      <c r="B1048561" s="4"/>
      <c r="C1048561" s="4"/>
      <c r="D1048561" s="5"/>
      <c r="E1048561" s="4"/>
      <c r="F1048561" s="6"/>
      <c r="G1048561" s="6"/>
      <c r="H1048561" s="4"/>
      <c r="I1048561" s="4"/>
      <c r="J1048561" s="4"/>
      <c r="K1048561" s="4"/>
      <c r="L1048561" s="4"/>
      <c r="M1048561" s="4"/>
      <c r="N1048561" s="7"/>
      <c r="O1048561" s="4"/>
    </row>
    <row r="1048562" s="3" customFormat="1" spans="1:15">
      <c r="A1048562" s="4"/>
      <c r="B1048562" s="4"/>
      <c r="C1048562" s="4"/>
      <c r="D1048562" s="5"/>
      <c r="E1048562" s="4"/>
      <c r="F1048562" s="6"/>
      <c r="G1048562" s="6"/>
      <c r="H1048562" s="4"/>
      <c r="I1048562" s="4"/>
      <c r="J1048562" s="4"/>
      <c r="K1048562" s="4"/>
      <c r="L1048562" s="4"/>
      <c r="M1048562" s="4"/>
      <c r="N1048562" s="7"/>
      <c r="O1048562" s="4"/>
    </row>
    <row r="1048563" s="3" customFormat="1" spans="1:15">
      <c r="A1048563" s="4"/>
      <c r="B1048563" s="4"/>
      <c r="C1048563" s="4"/>
      <c r="D1048563" s="5"/>
      <c r="E1048563" s="4"/>
      <c r="F1048563" s="6"/>
      <c r="G1048563" s="6"/>
      <c r="H1048563" s="4"/>
      <c r="I1048563" s="4"/>
      <c r="J1048563" s="4"/>
      <c r="K1048563" s="4"/>
      <c r="L1048563" s="4"/>
      <c r="M1048563" s="4"/>
      <c r="N1048563" s="7"/>
      <c r="O1048563" s="4"/>
    </row>
    <row r="1048564" s="3" customFormat="1" spans="1:15">
      <c r="A1048564" s="4"/>
      <c r="B1048564" s="4"/>
      <c r="C1048564" s="4"/>
      <c r="D1048564" s="5"/>
      <c r="E1048564" s="4"/>
      <c r="F1048564" s="6"/>
      <c r="G1048564" s="6"/>
      <c r="H1048564" s="4"/>
      <c r="I1048564" s="4"/>
      <c r="J1048564" s="4"/>
      <c r="K1048564" s="4"/>
      <c r="L1048564" s="4"/>
      <c r="M1048564" s="4"/>
      <c r="N1048564" s="7"/>
      <c r="O1048564" s="4"/>
    </row>
    <row r="1048565" s="3" customFormat="1" spans="1:15">
      <c r="A1048565" s="4"/>
      <c r="B1048565" s="4"/>
      <c r="C1048565" s="4"/>
      <c r="D1048565" s="5"/>
      <c r="E1048565" s="4"/>
      <c r="F1048565" s="6"/>
      <c r="G1048565" s="6"/>
      <c r="H1048565" s="4"/>
      <c r="I1048565" s="4"/>
      <c r="J1048565" s="4"/>
      <c r="K1048565" s="4"/>
      <c r="L1048565" s="4"/>
      <c r="M1048565" s="4"/>
      <c r="N1048565" s="7"/>
      <c r="O1048565" s="4"/>
    </row>
    <row r="1048566" s="3" customFormat="1" spans="1:15">
      <c r="A1048566" s="4"/>
      <c r="B1048566" s="4"/>
      <c r="C1048566" s="4"/>
      <c r="D1048566" s="5"/>
      <c r="E1048566" s="4"/>
      <c r="F1048566" s="6"/>
      <c r="G1048566" s="6"/>
      <c r="H1048566" s="4"/>
      <c r="I1048566" s="4"/>
      <c r="J1048566" s="4"/>
      <c r="K1048566" s="4"/>
      <c r="L1048566" s="4"/>
      <c r="M1048566" s="4"/>
      <c r="N1048566" s="7"/>
      <c r="O1048566" s="4"/>
    </row>
    <row r="1048567" s="3" customFormat="1" spans="1:15">
      <c r="A1048567" s="4"/>
      <c r="B1048567" s="4"/>
      <c r="C1048567" s="4"/>
      <c r="D1048567" s="5"/>
      <c r="E1048567" s="4"/>
      <c r="F1048567" s="6"/>
      <c r="G1048567" s="6"/>
      <c r="H1048567" s="4"/>
      <c r="I1048567" s="4"/>
      <c r="J1048567" s="4"/>
      <c r="K1048567" s="4"/>
      <c r="L1048567" s="4"/>
      <c r="M1048567" s="4"/>
      <c r="N1048567" s="7"/>
      <c r="O1048567" s="4"/>
    </row>
    <row r="1048568" s="3" customFormat="1" spans="1:15">
      <c r="A1048568" s="4"/>
      <c r="B1048568" s="4"/>
      <c r="C1048568" s="4"/>
      <c r="D1048568" s="5"/>
      <c r="E1048568" s="4"/>
      <c r="F1048568" s="6"/>
      <c r="G1048568" s="6"/>
      <c r="H1048568" s="4"/>
      <c r="I1048568" s="4"/>
      <c r="J1048568" s="4"/>
      <c r="K1048568" s="4"/>
      <c r="L1048568" s="4"/>
      <c r="M1048568" s="4"/>
      <c r="N1048568" s="7"/>
      <c r="O1048568" s="4"/>
    </row>
    <row r="1048569" s="3" customFormat="1" spans="1:15">
      <c r="A1048569" s="4"/>
      <c r="B1048569" s="4"/>
      <c r="C1048569" s="4"/>
      <c r="D1048569" s="5"/>
      <c r="E1048569" s="4"/>
      <c r="F1048569" s="6"/>
      <c r="G1048569" s="6"/>
      <c r="H1048569" s="4"/>
      <c r="I1048569" s="4"/>
      <c r="J1048569" s="4"/>
      <c r="K1048569" s="4"/>
      <c r="L1048569" s="4"/>
      <c r="M1048569" s="4"/>
      <c r="N1048569" s="7"/>
      <c r="O1048569" s="4"/>
    </row>
    <row r="1048570" s="3" customFormat="1" spans="1:15">
      <c r="A1048570" s="4"/>
      <c r="B1048570" s="4"/>
      <c r="C1048570" s="4"/>
      <c r="D1048570" s="5"/>
      <c r="E1048570" s="4"/>
      <c r="F1048570" s="6"/>
      <c r="G1048570" s="6"/>
      <c r="H1048570" s="4"/>
      <c r="I1048570" s="4"/>
      <c r="J1048570" s="4"/>
      <c r="K1048570" s="4"/>
      <c r="L1048570" s="4"/>
      <c r="M1048570" s="4"/>
      <c r="N1048570" s="7"/>
      <c r="O1048570" s="4"/>
    </row>
    <row r="1048571" s="3" customFormat="1" spans="1:15">
      <c r="A1048571" s="4"/>
      <c r="B1048571" s="4"/>
      <c r="C1048571" s="4"/>
      <c r="D1048571" s="5"/>
      <c r="E1048571" s="4"/>
      <c r="F1048571" s="6"/>
      <c r="G1048571" s="6"/>
      <c r="H1048571" s="4"/>
      <c r="I1048571" s="4"/>
      <c r="J1048571" s="4"/>
      <c r="K1048571" s="4"/>
      <c r="L1048571" s="4"/>
      <c r="M1048571" s="4"/>
      <c r="N1048571" s="7"/>
      <c r="O1048571" s="4"/>
    </row>
    <row r="1048572" s="3" customFormat="1" spans="1:15">
      <c r="A1048572" s="4"/>
      <c r="B1048572" s="4"/>
      <c r="C1048572" s="4"/>
      <c r="D1048572" s="5"/>
      <c r="E1048572" s="4"/>
      <c r="F1048572" s="6"/>
      <c r="G1048572" s="6"/>
      <c r="H1048572" s="4"/>
      <c r="I1048572" s="4"/>
      <c r="J1048572" s="4"/>
      <c r="K1048572" s="4"/>
      <c r="L1048572" s="4"/>
      <c r="M1048572" s="4"/>
      <c r="N1048572" s="7"/>
      <c r="O1048572" s="4"/>
    </row>
    <row r="1048573" s="3" customFormat="1" spans="1:15">
      <c r="A1048573" s="4"/>
      <c r="B1048573" s="4"/>
      <c r="C1048573" s="4"/>
      <c r="D1048573" s="5"/>
      <c r="E1048573" s="4"/>
      <c r="F1048573" s="6"/>
      <c r="G1048573" s="6"/>
      <c r="H1048573" s="4"/>
      <c r="I1048573" s="4"/>
      <c r="J1048573" s="4"/>
      <c r="K1048573" s="4"/>
      <c r="L1048573" s="4"/>
      <c r="M1048573" s="4"/>
      <c r="N1048573" s="7"/>
      <c r="O1048573" s="4"/>
    </row>
    <row r="1048574" s="3" customFormat="1" spans="1:15">
      <c r="A1048574" s="4"/>
      <c r="B1048574" s="4"/>
      <c r="C1048574" s="4"/>
      <c r="D1048574" s="5"/>
      <c r="E1048574" s="4"/>
      <c r="F1048574" s="6"/>
      <c r="G1048574" s="6"/>
      <c r="H1048574" s="4"/>
      <c r="I1048574" s="4"/>
      <c r="J1048574" s="4"/>
      <c r="K1048574" s="4"/>
      <c r="L1048574" s="4"/>
      <c r="M1048574" s="4"/>
      <c r="N1048574" s="7"/>
      <c r="O1048574" s="4"/>
    </row>
    <row r="1048575" s="3" customFormat="1" spans="1:15">
      <c r="A1048575" s="4"/>
      <c r="B1048575" s="4"/>
      <c r="C1048575" s="4"/>
      <c r="D1048575" s="5"/>
      <c r="E1048575" s="4"/>
      <c r="F1048575" s="6"/>
      <c r="G1048575" s="6"/>
      <c r="H1048575" s="4"/>
      <c r="I1048575" s="4"/>
      <c r="J1048575" s="4"/>
      <c r="K1048575" s="4"/>
      <c r="L1048575" s="4"/>
      <c r="M1048575" s="4"/>
      <c r="N1048575" s="7"/>
      <c r="O1048575" s="4"/>
    </row>
    <row r="1048576" s="3" customFormat="1" spans="1:15">
      <c r="A1048576" s="4"/>
      <c r="B1048576" s="4"/>
      <c r="C1048576" s="4"/>
      <c r="D1048576" s="5"/>
      <c r="E1048576" s="4"/>
      <c r="F1048576" s="6"/>
      <c r="G1048576" s="6"/>
      <c r="H1048576" s="4"/>
      <c r="I1048576" s="4"/>
      <c r="J1048576" s="4"/>
      <c r="K1048576" s="4"/>
      <c r="L1048576" s="4"/>
      <c r="M1048576" s="4"/>
      <c r="N1048576" s="7"/>
      <c r="O1048576" s="4"/>
    </row>
  </sheetData>
  <mergeCells count="1">
    <mergeCell ref="A1:L1"/>
  </mergeCells>
  <dataValidations count="2">
    <dataValidation type="list" allowBlank="1" showInputMessage="1" showErrorMessage="1" sqref="K3 K4 K5 K6 K7">
      <formula1>"社会招聘,校园招聘"</formula1>
    </dataValidation>
    <dataValidation type="list" allowBlank="1" showInputMessage="1" showErrorMessage="1" sqref="J3 J4 J5 J6 J7">
      <formula1>"劳动合同关系人员,劳务关系人员"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赵丹</dc:creator>
  <cp:lastModifiedBy>dupurple</cp:lastModifiedBy>
  <dcterms:created xsi:type="dcterms:W3CDTF">2023-11-24T09:14:00Z</dcterms:created>
  <dcterms:modified xsi:type="dcterms:W3CDTF">2024-02-01T06:53:16Z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2D5CD2B712F144D6BD19BD3BBB71F7DB_13</vt:lpwstr>
  </property>
  <property fmtid="{D5CDD505-2E9C-101B-9397-08002B2CF9AE}" pid="3" name="KSOProductBuildVer">
    <vt:lpwstr>2052-11.1.0.14309</vt:lpwstr>
  </property>
</Properties>
</file>