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 tabRatio="516"/>
  </bookViews>
  <sheets>
    <sheet name="江西省水投生态资源有限公司社会招聘岗位情况一览表" sheetId="3" r:id="rId1"/>
  </sheets>
  <definedNames>
    <definedName name="_xlnm.Print_Area" localSheetId="0">江西省水投生态资源有限公司社会招聘岗位情况一览表!$A$1:$I$5</definedName>
    <definedName name="_xlnm.Print_Titles" localSheetId="0">江西省水投生态资源有限公司社会招聘岗位情况一览表!$2:$2</definedName>
    <definedName name="_xlnm._FilterDatabase" localSheetId="0" hidden="1">江西省水投生态资源有限公司社会招聘岗位情况一览表!$A$2:$I$7</definedName>
  </definedNames>
  <calcPr calcId="144525"/>
</workbook>
</file>

<file path=xl/sharedStrings.xml><?xml version="1.0" encoding="utf-8"?>
<sst xmlns="http://schemas.openxmlformats.org/spreadsheetml/2006/main" count="31" uniqueCount="28">
  <si>
    <t>江西省水投生态资源有限公司2023年社会招聘岗位情况一览表</t>
  </si>
  <si>
    <t>序号</t>
  </si>
  <si>
    <t>单位</t>
  </si>
  <si>
    <t>部门</t>
  </si>
  <si>
    <t>招聘岗位</t>
  </si>
  <si>
    <t>招聘
人数</t>
  </si>
  <si>
    <t>岗位主要职责</t>
  </si>
  <si>
    <t>任职资格要求</t>
  </si>
  <si>
    <t>薪酬待遇</t>
  </si>
  <si>
    <t>工作地点</t>
  </si>
  <si>
    <t>江西省水投生态资源有限公司</t>
  </si>
  <si>
    <t>党群工作部</t>
  </si>
  <si>
    <t>部长</t>
  </si>
  <si>
    <t>1.贯彻落实新时代党的建设总要求和上级党委的部署安排，指导子公司各级党组织建设工作；
2.指导各子公司党组织的换届选举，建章立制，做好党员教育管理、发展党员等工作；
3.负责党和国家路线、方针、政策及企业重大决策部署的宣传工作、意识形态工作、思想政治工作；
4.负责公司企业文化建设，组织开展公司企业文化对外交流工作；
5.负责对内对外新闻宣传工作，微信公众号、官方网站等各类媒体日常运营管理；
6.组织开展集团工会、共青团、妇联组织建设工作。</t>
  </si>
  <si>
    <t>1.全日制本科及以上学历，新闻宣传、行政管理、汉语言文学、经济管理等相关专业；
2.年龄不超过40周岁（1983年2月28日以后出生），中共党员；
3.5年及以上工作经历，3年及以上管理工作经验，熟悉党建、宣传、群团等方面工作，具有党政机关、事业单位工作经验优先；
4.具有较强的公文写作及各类文字材料写作能力；
5.具有良好的组织管理能力、沟通协调能力和语言表达能力。</t>
  </si>
  <si>
    <t>19-25万元/年</t>
  </si>
  <si>
    <t>江西南昌</t>
  </si>
  <si>
    <t>江西省水投生态资源有限公司渔业分公司</t>
  </si>
  <si>
    <t>生产部</t>
  </si>
  <si>
    <t>副部长</t>
  </si>
  <si>
    <t>1.负责根据市场动态及销售部反馈的信息，做好生产计划并跟踪计划执行情况；
2.负责安全生产工作；负责生产相关制度的拟定和执行，建立健全质量监督体系；
3.负责生产数据收集及板块生物资产盘存工作；
4.负责生产设备、生产物资的日常管理；
5.负责渔业各基地捕捞队的管理；
6.协助板块苗种的采购、负责投放及质量验收；
7.负责生产知识、技术的普及与培训；
8.协助指导各托管单位日常生产工作的开展。</t>
  </si>
  <si>
    <t>1.45周岁以下，全日制水产养殖学、生物学、动物学、水产病害防治等相关专业本科及以上学历；
2.具有五年以上水产行业相关经验，熟悉养殖行业生产流程及管理模式。
3.优秀的组织管理能力、沟通与协调能力。                         4.条件特别优秀者可适当放宽学历要求。</t>
  </si>
  <si>
    <t>10-12万元/年</t>
  </si>
  <si>
    <t>市场营销部</t>
  </si>
  <si>
    <t>市场开发岗</t>
  </si>
  <si>
    <t>1.负责收集市场信息、分析市场动向；
2.负责线上APP、网站开发与渠道建设；
3.负责组织市场调研，随时掌握行业及对标企业信息；
4.负责客户的开发与维护，做好渠道建设；
5.负责产品售后的跟踪及服务；
6.负责销售技巧的指导与培训；</t>
  </si>
  <si>
    <t>1.40周岁以下，本科及以上学历，市场营销、广告学、艺术设计类等相关专业；
2.熟悉线上网络开发与设计，协调线上客户和内部资源，为客户解决售前、售中及售后问题，提高客户满意度；
3.具有良好的沟通、表达能力，较强的商务谈判能力及处理危机能力；
4.能接受省内外短期出差。</t>
  </si>
  <si>
    <t>6-9万元/年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</si>
</sst>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0"/>
    </font>
    <font>
      <b/>
      <sz val="26"/>
      <name val="方正公文小标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5"/>
  <sheetViews>
    <sheetView tabSelected="1" zoomScale="110" zoomScaleNormal="110" workbookViewId="0">
      <pane ySplit="2" topLeftCell="A3" activePane="bottomLeft" state="frozen"/>
      <selection/>
      <selection pane="bottomLeft" activeCell="D4" sqref="D4"/>
    </sheetView>
  </sheetViews>
  <sheetFormatPr defaultColWidth="9" defaultRowHeight="13.5" outlineLevelRow="4"/>
  <cols>
    <col min="1" max="1" width="7" style="5" customWidth="1"/>
    <col min="2" max="3" width="12.5" style="5" customWidth="1"/>
    <col min="4" max="4" width="9.375" style="5" customWidth="1"/>
    <col min="5" max="5" width="8.18333333333333" style="5" customWidth="1"/>
    <col min="6" max="6" width="49" style="6" customWidth="1"/>
    <col min="7" max="7" width="47.25" style="6" customWidth="1"/>
    <col min="8" max="8" width="8.74166666666667" style="7" customWidth="1"/>
    <col min="9" max="9" width="7.95833333333333" style="7" customWidth="1"/>
    <col min="10" max="16384" width="9" style="7"/>
  </cols>
  <sheetData>
    <row r="1" s="1" customFormat="1" ht="6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44.1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2" customFormat="1" ht="145" customHeight="1" spans="1:9">
      <c r="A3" s="11">
        <v>1</v>
      </c>
      <c r="B3" s="11" t="s">
        <v>10</v>
      </c>
      <c r="C3" s="11" t="s">
        <v>11</v>
      </c>
      <c r="D3" s="11" t="s">
        <v>12</v>
      </c>
      <c r="E3" s="12">
        <v>1</v>
      </c>
      <c r="F3" s="13" t="s">
        <v>13</v>
      </c>
      <c r="G3" s="13" t="s">
        <v>14</v>
      </c>
      <c r="H3" s="14" t="s">
        <v>15</v>
      </c>
      <c r="I3" s="16" t="s">
        <v>16</v>
      </c>
    </row>
    <row r="4" s="3" customFormat="1" ht="129" customHeight="1" spans="1:9">
      <c r="A4" s="11">
        <v>2</v>
      </c>
      <c r="B4" s="11" t="s">
        <v>17</v>
      </c>
      <c r="C4" s="11" t="s">
        <v>18</v>
      </c>
      <c r="D4" s="11" t="s">
        <v>19</v>
      </c>
      <c r="E4" s="12">
        <v>1</v>
      </c>
      <c r="F4" s="15" t="s">
        <v>20</v>
      </c>
      <c r="G4" s="13" t="s">
        <v>21</v>
      </c>
      <c r="H4" s="14" t="s">
        <v>22</v>
      </c>
      <c r="I4" s="16" t="s">
        <v>16</v>
      </c>
    </row>
    <row r="5" s="4" customFormat="1" ht="100" customHeight="1" spans="1:9">
      <c r="A5" s="11">
        <v>3</v>
      </c>
      <c r="B5" s="11" t="s">
        <v>17</v>
      </c>
      <c r="C5" s="11" t="s">
        <v>23</v>
      </c>
      <c r="D5" s="11" t="s">
        <v>24</v>
      </c>
      <c r="E5" s="12">
        <v>1</v>
      </c>
      <c r="F5" s="15" t="s">
        <v>25</v>
      </c>
      <c r="G5" s="13" t="s">
        <v>26</v>
      </c>
      <c r="H5" s="14" t="s">
        <v>27</v>
      </c>
      <c r="I5" s="16" t="s">
        <v>16</v>
      </c>
    </row>
  </sheetData>
  <mergeCells count="1">
    <mergeCell ref="A1:I1"/>
  </mergeCells>
  <dataValidations count="1">
    <dataValidation type="list" allowBlank="1" showInputMessage="1" showErrorMessage="1" sqref="F7:G7">
      <formula1>"补位,新增"</formula1>
    </dataValidation>
  </dataValidations>
  <pageMargins left="0.0388888888888889" right="0.0784722222222222" top="0.0784722222222222" bottom="0.0784722222222222" header="0.0784722222222222" footer="0.156944444444444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江西省水投生态资源有限公司社会招聘岗位情况一览表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葛丽芳</dc:creator>
  <cp:lastModifiedBy>Zhou dz</cp:lastModifiedBy>
  <dcterms:created xsi:type="dcterms:W3CDTF">2020-04-22T23:14:00Z</dcterms:created>
  <dcterms:modified xsi:type="dcterms:W3CDTF">2023-03-14T06:57:19Z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59F3B228FFEA4C2395D52AB76619B056</vt:lpwstr>
  </property>
</Properties>
</file>